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05 08 2026\"/>
    </mc:Choice>
  </mc:AlternateContent>
  <xr:revisionPtr revIDLastSave="0" documentId="13_ncr:1_{CC4D0FB6-6973-40C5-9511-8CD5C826B9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<sst xmlns="http://schemas.openxmlformats.org/spreadsheetml/2006/main" count="47" uniqueCount="28">
  <si>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</si>
  <si>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</si>
  <si>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</si>
  <si>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</si>
  <si>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</si>
  <si>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</si>
  <si>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</si>
  <si>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</si>
  <si>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</si>
  <si>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</si>
  <si>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</si>
  <si>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</si>
  <si>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</si>
  <si>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</si>
  <si>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</si>
  <si>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</si>
  <si>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</si>
  <si>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</si>
  <si>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</si>
  <si>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</si>
  <si>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</si>
  <si>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</si>
  <si>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</si>
  <si>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</si>
  <si>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</si>
  <si>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</si>
  <si>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</si>
  <si>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04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</si>
</sst>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1" sqref="F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2551.6940000000041</v>
      </c>
      <c r="H3" s="10">
        <v>0</v>
      </c>
      <c r="I3" s="3">
        <v>64.766000000000005</v>
      </c>
      <c r="J3" s="10">
        <v>0</v>
      </c>
      <c r="K3" s="10"/>
      <c r="L3" s="19">
        <f>SUM(G3:J4)</f>
        <v>2616.4600000000041</v>
      </c>
      <c r="M3" s="19">
        <f>F3-L3</f>
        <v>51.539999999995871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1500.3519999999996</v>
      </c>
      <c r="H6">
        <v>178.91600000000003</v>
      </c>
      <c r="I6" s="10">
        <v>0</v>
      </c>
      <c r="J6" s="15">
        <v>0</v>
      </c>
      <c r="K6" s="10"/>
      <c r="L6" s="19">
        <f>SUM(G6:J7)</f>
        <v>1679.2679999999996</v>
      </c>
      <c r="M6" s="19">
        <f>F6-L6</f>
        <v>2187.7320000000004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6017.2590000000037</v>
      </c>
      <c r="H8" s="11">
        <f>SUM(H3:H7)</f>
        <v>178.91600000000003</v>
      </c>
      <c r="I8" s="11">
        <f>SUM(I3:I7)</f>
        <v>64.766000000000005</v>
      </c>
      <c r="J8" s="11">
        <f>SUM(J3:J7)</f>
        <v>0</v>
      </c>
      <c r="K8" s="11"/>
      <c r="L8" s="12">
        <f>SUM(L3:L7)</f>
        <v>6260.9410000000044</v>
      </c>
      <c r="M8" s="12">
        <f>SUM(M3:M7)</f>
        <v>2686.0589999999966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2026-08-05T03:43:37Z</dcterms:modified>
</cp:coreProperties>
</file>